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<sst xmlns="http://schemas.openxmlformats.org/spreadsheetml/2006/main" count="30" uniqueCount="27">
  <si>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2026级研究生新生特别奖学金个人申报汇总表</t>
  </si>
  <si>
    <t>序号</t>
  </si>
  <si>
    <t>学号</t>
  </si>
  <si>
    <t>姓名</t>
  </si>
  <si>
    <t>专业</t>
  </si>
  <si>
    <t>本科毕业院校</t>
  </si>
  <si>
    <t>本科专业</t>
  </si>
  <si>
    <t>1.复试排名</t>
  </si>
  <si>
    <t>自测得分</t>
  </si>
  <si>
    <t>2.成绩排名/专业人数</t>
  </si>
  <si>
    <t>本科成绩绩点</t>
  </si>
  <si>
    <t>外语水平/成绩</t>
  </si>
  <si>
    <t>3.论文发表/录用情况，发明专利情况，其它补充材料</t>
  </si>
  <si>
    <t>4.获奖情况</t>
  </si>
  <si>
    <t>5.其他突出成果</t>
  </si>
  <si>
    <t>自测总分</t>
  </si>
  <si>
    <t>申请奖学金等级</t>
  </si>
  <si>
    <t>备注</t>
  </si>
  <si>
    <t>***</t>
  </si>
  <si>
    <t>1.2020年10月获得****奖；
2.2022年5月发表论文《***》，一作，SCI/CAAI
3.2023年6月</t>
  </si>
  <si>
    <t>2020年10月获得****奖</t>
  </si>
  <si>
    <t>总分由以下1-5分项构成，每一项内只取该项最高得分，各项得分累加计算总分。</t>
  </si>
  <si>
    <r>
      <t>1.研究生入学复试成绩：按照各专业的复试成绩排名，排名前</t>
    </r>
    <r>
      <rPr>
        <sz val="14"/>
        <color theme="1"/>
        <rFont val="Times New Roman"/>
        <charset val="134"/>
      </rPr>
      <t>20%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30</t>
    </r>
    <r>
      <rPr>
        <sz val="14"/>
        <color theme="1"/>
        <rFont val="仿宋_GB2312"/>
        <charset val="134"/>
      </rPr>
      <t>分）、排名前</t>
    </r>
    <r>
      <rPr>
        <sz val="14"/>
        <color theme="1"/>
        <rFont val="Times New Roman"/>
        <charset val="134"/>
      </rPr>
      <t>50%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仿宋_GB2312"/>
        <charset val="134"/>
      </rPr>
      <t>分）、排名前</t>
    </r>
    <r>
      <rPr>
        <sz val="14"/>
        <color theme="1"/>
        <rFont val="Times New Roman"/>
        <charset val="134"/>
      </rPr>
      <t>80%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分）。由学院统一提供，请向教学办王老师咨询。</t>
    </r>
  </si>
  <si>
    <r>
      <t>2.本科学习成绩：
专业排名前</t>
    </r>
    <r>
      <rPr>
        <sz val="14"/>
        <color theme="1"/>
        <rFont val="Times New Roman"/>
        <charset val="134"/>
      </rPr>
      <t>2%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仿宋_GB2312"/>
        <charset val="134"/>
      </rPr>
      <t>分）、专业排名前</t>
    </r>
    <r>
      <rPr>
        <sz val="14"/>
        <color theme="1"/>
        <rFont val="Times New Roman"/>
        <charset val="134"/>
      </rPr>
      <t>5%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仿宋_GB2312"/>
        <charset val="134"/>
      </rPr>
      <t>分）、专业排名前</t>
    </r>
    <r>
      <rPr>
        <sz val="14"/>
        <color theme="1"/>
        <rFont val="Times New Roman"/>
        <charset val="134"/>
      </rPr>
      <t>10%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分）
（若无</t>
    </r>
    <r>
      <rPr>
        <sz val="14"/>
        <color theme="1"/>
        <rFont val="Times New Roman"/>
        <charset val="134"/>
      </rPr>
      <t>20</t>
    </r>
    <r>
      <rPr>
        <sz val="14"/>
        <rFont val="Times New Roman"/>
        <charset val="134"/>
      </rPr>
      <t>25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月及之后加盖生源学校教务证明公章的证明材料</t>
    </r>
    <r>
      <rPr>
        <sz val="14"/>
        <rFont val="仿宋_GB2312"/>
        <charset val="134"/>
      </rPr>
      <t>，</t>
    </r>
    <r>
      <rPr>
        <sz val="14"/>
        <color theme="1"/>
        <rFont val="仿宋_GB2312"/>
        <charset val="134"/>
      </rPr>
      <t>则按国家推免系统中排名计算）</t>
    </r>
  </si>
  <si>
    <r>
      <t xml:space="preserve">3.发表期刊论文、专利及软件著作权、计算机类学科竞赛类获奖情况：
</t>
    </r>
    <r>
      <rPr>
        <sz val="14"/>
        <color theme="1"/>
        <rFont val="宋体"/>
        <charset val="134"/>
      </rPr>
      <t>①</t>
    </r>
    <r>
      <rPr>
        <sz val="14"/>
        <color theme="1"/>
        <rFont val="仿宋_GB2312"/>
        <charset val="134"/>
      </rPr>
      <t>第一作者或导师一作学生二作发表</t>
    </r>
    <r>
      <rPr>
        <sz val="14"/>
        <color theme="1"/>
        <rFont val="Times New Roman"/>
        <charset val="134"/>
      </rPr>
      <t>SCI</t>
    </r>
    <r>
      <rPr>
        <sz val="14"/>
        <color theme="1"/>
        <rFont val="仿宋_GB2312"/>
        <charset val="134"/>
      </rPr>
      <t>或</t>
    </r>
    <r>
      <rPr>
        <sz val="14"/>
        <color theme="1"/>
        <rFont val="Times New Roman"/>
        <charset val="134"/>
      </rPr>
      <t>EI</t>
    </r>
    <r>
      <rPr>
        <sz val="14"/>
        <color theme="1"/>
        <rFont val="仿宋_GB2312"/>
        <charset val="134"/>
      </rPr>
      <t>期刊或</t>
    </r>
    <r>
      <rPr>
        <sz val="14"/>
        <color theme="1"/>
        <rFont val="Times New Roman"/>
        <charset val="134"/>
      </rPr>
      <t>CAAI/CCF B</t>
    </r>
    <r>
      <rPr>
        <sz val="14"/>
        <color theme="1"/>
        <rFont val="仿宋_GB2312"/>
        <charset val="134"/>
      </rPr>
      <t>类及以上会议（短文降低一档、最佳论文提升一档）、获得国家级竞赛一等奖、第一发明人授权发明专利（</t>
    </r>
    <r>
      <rPr>
        <sz val="14"/>
        <color theme="1"/>
        <rFont val="Times New Roman"/>
        <charset val="134"/>
      </rPr>
      <t>25</t>
    </r>
    <r>
      <rPr>
        <sz val="14"/>
        <color theme="1"/>
        <rFont val="仿宋_GB2312"/>
        <charset val="134"/>
      </rPr>
      <t xml:space="preserve">分）；
</t>
    </r>
    <r>
      <rPr>
        <sz val="14"/>
        <color theme="1"/>
        <rFont val="宋体"/>
        <charset val="134"/>
      </rPr>
      <t>②</t>
    </r>
    <r>
      <rPr>
        <sz val="14"/>
        <color theme="1"/>
        <rFont val="仿宋_GB2312"/>
        <charset val="134"/>
      </rPr>
      <t>第一作者发表重要核心期刊，第二作者发表</t>
    </r>
    <r>
      <rPr>
        <sz val="14"/>
        <color theme="1"/>
        <rFont val="Times New Roman"/>
        <charset val="134"/>
      </rPr>
      <t>SCI</t>
    </r>
    <r>
      <rPr>
        <sz val="14"/>
        <color theme="1"/>
        <rFont val="仿宋_GB2312"/>
        <charset val="134"/>
      </rPr>
      <t>或</t>
    </r>
    <r>
      <rPr>
        <sz val="14"/>
        <color theme="1"/>
        <rFont val="Times New Roman"/>
        <charset val="134"/>
      </rPr>
      <t>EI</t>
    </r>
    <r>
      <rPr>
        <sz val="14"/>
        <color theme="1"/>
        <rFont val="仿宋_GB2312"/>
        <charset val="134"/>
      </rPr>
      <t>期刊或</t>
    </r>
    <r>
      <rPr>
        <sz val="14"/>
        <color theme="1"/>
        <rFont val="Times New Roman"/>
        <charset val="134"/>
      </rPr>
      <t>CCF B</t>
    </r>
    <r>
      <rPr>
        <sz val="14"/>
        <color theme="1"/>
        <rFont val="仿宋_GB2312"/>
        <charset val="134"/>
      </rPr>
      <t>类及以上会议（短文降低一档、最佳论文提升一档），获得国家级竞赛三等奖及以上、省部级竞赛一等奖，第一发明人公开发明专利，第一作者获批软件著作权（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仿宋_GB2312"/>
        <charset val="134"/>
      </rPr>
      <t xml:space="preserve">分）；
</t>
    </r>
    <r>
      <rPr>
        <sz val="14"/>
        <color theme="1"/>
        <rFont val="宋体"/>
        <charset val="134"/>
      </rPr>
      <t>③</t>
    </r>
    <r>
      <rPr>
        <sz val="14"/>
        <color theme="1"/>
        <rFont val="仿宋_GB2312"/>
        <charset val="134"/>
      </rPr>
      <t>省部级竞赛获奖，第一作者发表检索期刊，第一发明人受理发明专利（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仿宋_GB2312"/>
        <charset val="134"/>
      </rPr>
      <t>分）。</t>
    </r>
  </si>
  <si>
    <r>
      <t>4.获得国家级各类荣誉（如十大杰出青年、国家奖学金等荣誉及称号）（</t>
    </r>
    <r>
      <rPr>
        <sz val="14"/>
        <color theme="1"/>
        <rFont val="Times New Roman"/>
        <charset val="134"/>
      </rPr>
      <t>25</t>
    </r>
    <r>
      <rPr>
        <sz val="14"/>
        <color theme="1"/>
        <rFont val="仿宋_GB2312"/>
        <charset val="134"/>
      </rPr>
      <t>分）；获得省部级各类荣誉（如省三好、省优干、省优秀共产党员、团员等荣誉称号）或国家励志奖学金（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仿宋_GB2312"/>
        <charset val="134"/>
      </rPr>
      <t>分）；获得校级及以上各类荣誉（优秀团员、三好学生等）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项及以上（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仿宋_GB2312"/>
        <charset val="134"/>
      </rPr>
      <t>分）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项以下（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分）。</t>
    </r>
  </si>
  <si>
    <r>
      <t>5.如有人工智能领域其他突出学术成果，申请人须单独提交申请，由学院组织专家评定，最高分不超过</t>
    </r>
    <r>
      <rPr>
        <sz val="14"/>
        <rFont val="Times New Roman"/>
        <charset val="134"/>
      </rPr>
      <t>30</t>
    </r>
    <r>
      <rPr>
        <sz val="14"/>
        <rFont val="仿宋_GB2312"/>
        <charset val="134"/>
      </rPr>
      <t>分，且不与第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条中的成果重复计算。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</si>
</sst>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b/>
      <sz val="20"/>
      <name val="仿宋"/>
      <family val="3"/>
      <charset val="134"/>
    </font>
    <font>
      <b/>
      <sz val="20"/>
      <name val="仿宋"/>
      <charset val="134"/>
    </font>
    <font>
      <b/>
      <sz val="12"/>
      <name val="仿宋"/>
      <family val="3"/>
      <charset val="134"/>
    </font>
    <font>
      <b/>
      <sz val="10.5"/>
      <name val="仿宋_GB2312"/>
      <charset val="134"/>
    </font>
    <font>
      <sz val="16"/>
      <color rgb="FFFF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N4" sqref="N4"/>
    </sheetView>
  </sheetViews>
  <sheetFormatPr defaultColWidth="9.55752212389381" defaultRowHeight="15.75"/>
  <cols>
    <col min="1" max="1" width="5.7787610619469" style="1" customWidth="1"/>
    <col min="2" max="2" width="12.0796460176991" style="3" customWidth="1"/>
    <col min="3" max="3" width="12.3451327433628" style="3" customWidth="1"/>
    <col min="4" max="4" width="9.19469026548673" style="3" customWidth="1"/>
    <col min="5" max="5" width="15.9203539823009" style="3" customWidth="1"/>
    <col min="6" max="6" width="15.929203539823" style="3" customWidth="1"/>
    <col min="7" max="7" width="8.6283185840708" style="3" customWidth="1"/>
    <col min="8" max="8" width="12.5486725663717" style="3" customWidth="1"/>
    <col min="9" max="9" width="12.4778761061947" style="3" customWidth="1"/>
    <col min="10" max="10" width="8.83185840707965" style="3" customWidth="1"/>
    <col min="11" max="11" width="9.69026548672566" style="3" customWidth="1"/>
    <col min="12" max="12" width="10.6194690265487" style="3" customWidth="1"/>
    <col min="13" max="13" width="28.212389380531" style="3" customWidth="1"/>
    <col min="14" max="14" width="11.2300884955752" style="3" customWidth="1"/>
    <col min="15" max="15" width="22.6371681415929" style="3" customWidth="1"/>
    <col min="16" max="16" width="11.2300884955752" style="3" customWidth="1"/>
    <col min="17" max="17" width="20.5752212389381" style="3" customWidth="1"/>
    <col min="18" max="18" width="10.8230088495575" style="3" customWidth="1"/>
    <col min="19" max="19" width="11.5486725663717" style="3" customWidth="1"/>
    <col min="20" max="20" width="14.9380530973451" style="3" customWidth="1"/>
    <col min="21" max="16384" width="9.55752212389381" style="1"/>
  </cols>
  <sheetData>
    <row r="1" s="1" customFormat="1" ht="40" customHeight="1" spans="1:2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51" customHeight="1" spans="1:20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8</v>
      </c>
      <c r="L2" s="7" t="s">
        <v>11</v>
      </c>
      <c r="M2" s="8" t="s">
        <v>12</v>
      </c>
      <c r="N2" s="9" t="s">
        <v>8</v>
      </c>
      <c r="O2" s="9" t="s">
        <v>13</v>
      </c>
      <c r="P2" s="9" t="s">
        <v>8</v>
      </c>
      <c r="Q2" s="9" t="s">
        <v>14</v>
      </c>
      <c r="R2" s="9" t="s">
        <v>15</v>
      </c>
      <c r="S2" s="9" t="s">
        <v>16</v>
      </c>
      <c r="T2" s="10" t="s">
        <v>17</v>
      </c>
    </row>
    <row r="3" s="1" customFormat="1" ht="42" customHeight="1" spans="1:20">
      <c r="A3" s="6">
        <v>1</v>
      </c>
      <c r="B3" s="11"/>
      <c r="C3" s="11" t="s">
        <v>18</v>
      </c>
      <c r="D3" s="11"/>
      <c r="E3" s="11"/>
      <c r="F3" s="11"/>
      <c r="G3" s="11"/>
      <c r="H3" s="11"/>
      <c r="I3" s="11"/>
      <c r="J3" s="11"/>
      <c r="K3" s="11"/>
      <c r="L3" s="11"/>
      <c r="M3" s="12" t="s">
        <v>19</v>
      </c>
      <c r="N3" s="13"/>
      <c r="O3" s="13" t="s">
        <v>20</v>
      </c>
      <c r="P3" s="13"/>
      <c r="Q3" s="13"/>
      <c r="R3" s="13">
        <f>H3+K3+N3+P3</f>
        <v>0</v>
      </c>
      <c r="S3" s="13"/>
      <c r="T3" s="14"/>
    </row>
    <row r="5" ht="20.25" spans="1:20">
      <c r="A5" s="15" t="s">
        <v>21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ht="34" customHeight="1" spans="1:20">
      <c r="A6" s="17" t="s">
        <v>22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ht="85" customHeight="1" spans="1:20">
      <c r="A7" s="17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ht="96" customHeight="1" spans="1:20">
      <c r="A8" s="17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ht="49" customHeight="1" spans="1:20">
      <c r="A9" s="17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ht="39" customHeight="1" spans="1:20">
      <c r="A10" s="19" t="s">
        <v>26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</sheetData>
  <mergeCells count="6">
    <mergeCell ref="A1:T1"/>
    <mergeCell ref="A6:T6"/>
    <mergeCell ref="A7:T7"/>
    <mergeCell ref="A8:T8"/>
    <mergeCell ref="A9:T9"/>
    <mergeCell ref="A10:T10"/>
  </mergeCells>
  <dataValidations count="1">
    <dataValidation type="list" allowBlank="1" showInputMessage="1" showErrorMessage="1" sqref="S3">
      <formula1>"一等,二等,三等"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多点阳光</cp:lastModifiedBy>
  <dcterms:created xsi:type="dcterms:W3CDTF">2023-05-12T11:15:00Z</dcterms:created>
  <dcterms:modified xsi:type="dcterms:W3CDTF">2026-10-17T06:51:26Z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46C723EFC3364B4BAB4F0528C3EE903B_12</vt:lpwstr>
  </property>
  <property fmtid="{D5CDD505-2E9C-101B-9397-08002B2CF9AE}" pid="4" name="CalculationRule">
    <vt:i4>0</vt:i4>
  </property>
</Properties>
</file>